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4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<sst xmlns="http://schemas.openxmlformats.org/spreadsheetml/2006/main" count="10" uniqueCount="9">
  <si>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</t>
  </si>
  <si>
    <t>สถานีตำรวจภูธรวังชิ้น</t>
  </si>
  <si>
    <t>ประจำปีงบประมาณ พ.ศ. 2568</t>
  </si>
  <si>
    <t>ข้อมูล ณ 1 เม.ย. 2568</t>
  </si>
  <si>
    <t>จำนวนสถิติการแจ้งความคืบหน้าของการดำเนินคดีที่เสียหาย</t>
  </si>
  <si>
    <t>ครั้งที่ 1 เมื่อครบกำหนด 30 วัน นับตั้งแต่วันรับแจ้งครั้งทุกกรณี</t>
  </si>
  <si>
    <t>ครั้งที่ 2 เมื่อครบกำหนด 60 วัน นับตั้งแต่วันแจ้งครั้งแรก</t>
  </si>
  <si>
    <t>ครั้งที่ 3 เมื่อสรุปจำนวนการสอบสวนส่งให้พนักงานอัยการ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</si>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</sst>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5">
    <font>
      <sz val="11"/>
      <color theme="1"/>
      <name val="Tahoma"/>
      <charset val="222"/>
      <scheme val="minor"/>
    </font>
    <font>
      <sz val="18"/>
      <color theme="1"/>
      <name val="TH SarabunPSK"/>
      <charset val="134"/>
    </font>
    <font>
      <b/>
      <sz val="18"/>
      <color rgb="FF000000"/>
      <name val="TH SarabunPSK"/>
      <charset val="134"/>
    </font>
    <font>
      <sz val="18"/>
      <color rgb="FF444746"/>
      <name val="TH SarabunPSK"/>
      <charset val="134"/>
    </font>
    <font>
      <sz val="18"/>
      <color rgb="FF000000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readingOrder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readingOrder="1"/>
    </xf>
    <xf numFmtId="0" fontId="2" fillId="2" borderId="1" xfId="0" applyFont="1" applyFill="1" applyBorder="1" applyAlignment="1">
      <alignment horizontal="center" vertical="center" readingOrder="1"/>
    </xf>
    <xf numFmtId="180" fontId="2" fillId="2" borderId="1" xfId="0" applyNumberFormat="1" applyFont="1" applyFill="1" applyBorder="1" applyAlignment="1">
      <alignment horizontal="center" readingOrder="1"/>
    </xf>
    <xf numFmtId="0" fontId="4" fillId="2" borderId="1" xfId="0" applyFont="1" applyFill="1" applyBorder="1" applyAlignment="1">
      <alignment horizontal="left" readingOrder="1"/>
    </xf>
    <xf numFmtId="0" fontId="4" fillId="2" borderId="1" xfId="0" applyFont="1" applyFill="1" applyBorder="1" applyAlignment="1">
      <alignment horizontal="center" readingOrder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J10" sqref="J10"/>
    </sheetView>
  </sheetViews>
  <sheetFormatPr defaultColWidth="9" defaultRowHeight="27" outlineLevelCol="7"/>
  <cols>
    <col min="1" max="1" width="8.8" style="1"/>
    <col min="2" max="2" width="53.4" style="1" customWidth="1"/>
    <col min="3" max="8" width="10.2" style="1" customWidth="1"/>
    <col min="9" max="10" width="8.8" style="1"/>
  </cols>
  <sheetData>
    <row r="1" spans="2:8">
      <c r="B1" s="2" t="s">
        <v>0</v>
      </c>
      <c r="C1" s="2"/>
      <c r="D1" s="2"/>
      <c r="E1" s="2"/>
      <c r="F1" s="2"/>
      <c r="G1" s="2"/>
      <c r="H1" s="2"/>
    </row>
    <row r="2" ht="27.75" spans="1:8">
      <c r="A2" s="3"/>
      <c r="B2" s="2" t="s">
        <v>1</v>
      </c>
      <c r="C2" s="2"/>
      <c r="D2" s="2"/>
      <c r="E2" s="2"/>
      <c r="F2" s="2"/>
      <c r="G2" s="2"/>
      <c r="H2" s="2"/>
    </row>
    <row r="3" ht="27.75" spans="1:8">
      <c r="A3" s="3"/>
      <c r="B3" s="2" t="s">
        <v>2</v>
      </c>
      <c r="C3" s="2"/>
      <c r="D3" s="2"/>
      <c r="E3" s="2"/>
      <c r="F3" s="2"/>
      <c r="G3" s="2"/>
      <c r="H3" s="2"/>
    </row>
    <row r="4" ht="27.75" spans="1:8">
      <c r="A4" s="3"/>
      <c r="B4" s="4" t="s">
        <v>3</v>
      </c>
      <c r="C4" s="4"/>
      <c r="D4" s="4"/>
      <c r="E4" s="4"/>
      <c r="F4" s="4"/>
      <c r="G4" s="4"/>
      <c r="H4" s="4"/>
    </row>
    <row r="5" ht="27.75" spans="1:8">
      <c r="A5" s="3"/>
      <c r="B5" s="5" t="s">
        <v>0</v>
      </c>
      <c r="C5" s="2" t="s">
        <v>4</v>
      </c>
      <c r="D5" s="2"/>
      <c r="E5" s="2"/>
      <c r="F5" s="2"/>
      <c r="G5" s="2"/>
      <c r="H5" s="2"/>
    </row>
    <row r="6" ht="27.75" spans="1:8">
      <c r="A6" s="3"/>
      <c r="B6" s="5"/>
      <c r="C6" s="6">
        <v>24746</v>
      </c>
      <c r="D6" s="6">
        <v>24777</v>
      </c>
      <c r="E6" s="6">
        <v>24807</v>
      </c>
      <c r="F6" s="6">
        <v>24838</v>
      </c>
      <c r="G6" s="6">
        <v>24869</v>
      </c>
      <c r="H6" s="6">
        <v>24898</v>
      </c>
    </row>
    <row r="7" ht="27.75" spans="1:8">
      <c r="A7" s="3"/>
      <c r="B7" s="7" t="s">
        <v>5</v>
      </c>
      <c r="C7" s="8">
        <f>-D7-E9</f>
        <v>0</v>
      </c>
      <c r="D7" s="8">
        <f>-E7-F9</f>
        <v>0</v>
      </c>
      <c r="E7" s="8">
        <f>-F7-G9</f>
        <v>0</v>
      </c>
      <c r="F7" s="8">
        <f>-G7-H9</f>
        <v>0</v>
      </c>
      <c r="G7" s="8">
        <f>-H7-I9</f>
        <v>0</v>
      </c>
      <c r="H7" s="8">
        <f>-I7-J9</f>
        <v>0</v>
      </c>
    </row>
    <row r="8" ht="27.75" spans="1:8">
      <c r="A8" s="3"/>
      <c r="B8" s="7" t="s">
        <v>6</v>
      </c>
      <c r="C8" s="8">
        <f>-D8-E10</f>
        <v>0</v>
      </c>
      <c r="D8" s="8">
        <f>-E8-F10</f>
        <v>0</v>
      </c>
      <c r="E8" s="8">
        <f>-F8-G10</f>
        <v>0</v>
      </c>
      <c r="F8" s="8">
        <f>-G8-H10</f>
        <v>0</v>
      </c>
      <c r="G8" s="8">
        <f>-H8-I10</f>
        <v>0</v>
      </c>
      <c r="H8" s="8">
        <f>-I8-J10</f>
        <v>0</v>
      </c>
    </row>
    <row r="9" ht="27.75" spans="1:8">
      <c r="A9" s="3"/>
      <c r="B9" s="7" t="s">
        <v>7</v>
      </c>
      <c r="C9" s="8">
        <f>-D9-E11</f>
        <v>0</v>
      </c>
      <c r="D9" s="8">
        <f>-E9-F11</f>
        <v>0</v>
      </c>
      <c r="E9" s="8">
        <f>-F9-G11</f>
        <v>0</v>
      </c>
      <c r="F9" s="8">
        <f>-G9-H11</f>
        <v>0</v>
      </c>
      <c r="G9" s="8">
        <f>-H9-I11</f>
        <v>0</v>
      </c>
      <c r="H9" s="8">
        <f>-I9-J11</f>
        <v>0</v>
      </c>
    </row>
    <row r="10" ht="27.75" spans="1:8">
      <c r="A10" s="3"/>
      <c r="B10" s="2" t="s">
        <v>8</v>
      </c>
      <c r="C10" s="8">
        <f>-D10-E12</f>
        <v>0</v>
      </c>
      <c r="D10" s="8">
        <f>-E10-F12</f>
        <v>0</v>
      </c>
      <c r="E10" s="8">
        <f>-F10-G12</f>
        <v>0</v>
      </c>
      <c r="F10" s="8">
        <f>-G10-H12</f>
        <v>0</v>
      </c>
      <c r="G10" s="8">
        <f>-H10-I12</f>
        <v>0</v>
      </c>
      <c r="H10" s="8">
        <f>-I10-J12</f>
        <v>0</v>
      </c>
    </row>
    <row r="11" ht="27.75" spans="1:8">
      <c r="A11" s="3"/>
      <c r="B11" s="7"/>
      <c r="C11" s="7"/>
      <c r="D11" s="7"/>
      <c r="E11" s="7"/>
      <c r="F11" s="7"/>
      <c r="G11" s="7"/>
      <c r="H11" s="7"/>
    </row>
  </sheetData>
  <mergeCells count="6">
    <mergeCell ref="B1:H1"/>
    <mergeCell ref="B2:H2"/>
    <mergeCell ref="B3:H3"/>
    <mergeCell ref="B4:H4"/>
    <mergeCell ref="C5:H5"/>
    <mergeCell ref="B5:B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2025-04-01T08:20:00Z</dcterms:created>
  <dcterms:modified xsi:type="dcterms:W3CDTF">2025-04-09T08:47:35Z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3231E34B212D48958B39C87C91C75255_12</vt:lpwstr>
  </property>
  <property fmtid="{D5CDD505-2E9C-101B-9397-08002B2CF9AE}" pid="3" name="KSOProductBuildVer">
    <vt:lpwstr>1054-12.2.0.20782</vt:lpwstr>
  </property>
</Properties>
</file>